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autoCompressPictures="0"/>
  <bookViews>
    <workbookView xWindow="760" yWindow="2060" windowWidth="25600" windowHeight="16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5" i="1"/>
</calcChain>
</file>

<file path=xl/sharedStrings.xml><?xml version="1.0" encoding="utf-8"?>
<sst xmlns="http://schemas.openxmlformats.org/spreadsheetml/2006/main" count="31" uniqueCount="27">
  <si>
    <t>Student Information</t>
  </si>
  <si>
    <t>Bonus</t>
  </si>
  <si>
    <t>Total</t>
  </si>
  <si>
    <t>Grade</t>
  </si>
  <si>
    <t>Last</t>
  </si>
  <si>
    <t>First</t>
  </si>
  <si>
    <t>Letter</t>
  </si>
  <si>
    <t>CS 520</t>
  </si>
  <si>
    <t>HW 1</t>
  </si>
  <si>
    <t>HW 2</t>
  </si>
  <si>
    <t>HW 3</t>
  </si>
  <si>
    <t>HW 4</t>
  </si>
  <si>
    <t>Presentation</t>
  </si>
  <si>
    <t>Cooke</t>
  </si>
  <si>
    <t>Geoffrey</t>
  </si>
  <si>
    <t>Donovan</t>
  </si>
  <si>
    <t>Zola</t>
  </si>
  <si>
    <t>Hou</t>
  </si>
  <si>
    <t>Shifu</t>
  </si>
  <si>
    <t>Osborne</t>
  </si>
  <si>
    <t>Michael</t>
  </si>
  <si>
    <t>Trujillo</t>
  </si>
  <si>
    <t>Marcela</t>
  </si>
  <si>
    <t>Wojciec</t>
  </si>
  <si>
    <t>Piotr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</si>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</sst>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TRUE&quot;;&quot;TRUE&quot;;&quot;FALSE&quot;"/>
  </numFmts>
  <fonts count="4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" fontId="0" fillId="0" borderId="13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/>
    <xf numFmtId="0" fontId="0" fillId="0" borderId="0" xfId="0" applyFont="1"/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6" xfId="0" applyFont="1" applyBorder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2" fillId="0" borderId="27" xfId="0" applyFont="1" applyBorder="1" applyAlignment="1">
      <alignment horizontal="center"/>
    </xf>
    <xf numFmtId="0" fontId="2" fillId="0" borderId="27" xfId="0" applyFont="1" applyBorder="1" applyAlignment="1"/>
    <xf numFmtId="0" fontId="0" fillId="0" borderId="23" xfId="0" applyFont="1" applyBorder="1" applyAlignment="1"/>
    <xf numFmtId="0" fontId="2" fillId="0" borderId="28" xfId="0" applyFont="1" applyBorder="1" applyAlignment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/>
    <xf numFmtId="0" fontId="1" fillId="0" borderId="22" xfId="0" applyFont="1" applyBorder="1" applyAlignment="1"/>
    <xf numFmtId="0" fontId="0" fillId="0" borderId="7" xfId="0" applyFont="1" applyBorder="1" applyAlignment="1">
      <alignment horizontal="center"/>
    </xf>
    <xf numFmtId="0" fontId="1" fillId="0" borderId="8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T986"/>
  <sheetViews>
    <sheetView tabSelected="1" workbookViewId="0">
      <selection activeCell="N13" sqref="N13"/>
    </sheetView>
  </sheetViews>
  <sheetFormatPr baseColWidth="10" defaultColWidth="15.1640625" defaultRowHeight="15" customHeight="1" x14ac:dyDescent="0"/>
  <cols>
    <col min="1" max="3" width="7.6640625" customWidth="1"/>
    <col min="4" max="4" width="11.1640625" customWidth="1"/>
    <col min="5" max="10" width="7.6640625" customWidth="1"/>
    <col min="11" max="11" width="7.6640625" style="25" customWidth="1"/>
    <col min="12" max="12" width="7.6640625" customWidth="1"/>
    <col min="13" max="13" width="7.6640625" style="25" customWidth="1"/>
    <col min="14" max="25" width="7.6640625" customWidth="1"/>
  </cols>
  <sheetData>
    <row r="1" spans="1:20" ht="13.5" customHeight="1" thickBot="1">
      <c r="A1" s="42" t="s">
        <v>7</v>
      </c>
      <c r="B1" s="43"/>
      <c r="C1" s="43"/>
      <c r="D1" s="40"/>
      <c r="E1" s="40"/>
      <c r="F1" s="39"/>
      <c r="G1" s="39"/>
      <c r="H1" s="39"/>
      <c r="I1" s="39"/>
      <c r="J1" s="39"/>
      <c r="K1" s="39"/>
      <c r="L1" s="39"/>
      <c r="M1" s="39"/>
      <c r="N1" s="40"/>
      <c r="O1" s="40"/>
      <c r="P1" s="40"/>
      <c r="Q1" s="40"/>
      <c r="R1" s="40"/>
      <c r="S1" s="40"/>
      <c r="T1" s="40"/>
    </row>
    <row r="2" spans="1:20" ht="13.5" customHeight="1" thickBot="1">
      <c r="A2" s="44"/>
      <c r="B2" s="45"/>
      <c r="C2" s="45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9"/>
      <c r="S2" s="50"/>
      <c r="T2" s="40"/>
    </row>
    <row r="3" spans="1:20" ht="13.5" customHeight="1">
      <c r="A3" s="46" t="s">
        <v>0</v>
      </c>
      <c r="B3" s="47"/>
      <c r="C3" s="48"/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3" t="s">
        <v>1</v>
      </c>
      <c r="J3" s="20" t="s">
        <v>2</v>
      </c>
      <c r="K3" s="20" t="s">
        <v>3</v>
      </c>
      <c r="L3" s="40"/>
      <c r="M3" s="40"/>
      <c r="N3" s="40"/>
      <c r="O3" s="10"/>
      <c r="P3" s="11"/>
      <c r="Q3" s="40"/>
    </row>
    <row r="4" spans="1:20" ht="13.5" customHeight="1" thickBot="1">
      <c r="A4" s="4" t="s">
        <v>4</v>
      </c>
      <c r="B4" s="5" t="s">
        <v>5</v>
      </c>
      <c r="C4" s="5"/>
      <c r="D4" s="6">
        <v>20</v>
      </c>
      <c r="E4" s="6">
        <v>20</v>
      </c>
      <c r="F4" s="6">
        <v>20</v>
      </c>
      <c r="G4" s="6">
        <v>10</v>
      </c>
      <c r="H4" s="7">
        <v>20</v>
      </c>
      <c r="I4" s="8">
        <v>5</v>
      </c>
      <c r="J4" s="9">
        <v>100</v>
      </c>
      <c r="K4" s="9" t="s">
        <v>6</v>
      </c>
      <c r="L4" s="40"/>
      <c r="M4" s="40"/>
      <c r="N4" s="40"/>
      <c r="O4" s="14"/>
      <c r="P4" s="15"/>
      <c r="Q4" s="40"/>
    </row>
    <row r="5" spans="1:20" ht="13.5" customHeight="1" thickBot="1">
      <c r="A5" s="16" t="s">
        <v>13</v>
      </c>
      <c r="B5" s="17" t="s">
        <v>14</v>
      </c>
      <c r="C5" s="21"/>
      <c r="D5" s="12">
        <v>15</v>
      </c>
      <c r="E5" s="12">
        <v>11</v>
      </c>
      <c r="F5" s="12">
        <v>12</v>
      </c>
      <c r="G5" s="12">
        <v>13</v>
      </c>
      <c r="H5" s="12">
        <v>12</v>
      </c>
      <c r="I5" s="26">
        <v>2</v>
      </c>
      <c r="J5" s="39">
        <f>SUM(D5:I5)</f>
        <v>65</v>
      </c>
      <c r="K5" s="13" t="s">
        <v>26</v>
      </c>
      <c r="L5" s="40"/>
      <c r="M5" s="40"/>
      <c r="N5" s="40"/>
      <c r="O5" s="14"/>
      <c r="P5" s="15"/>
      <c r="Q5" s="40"/>
    </row>
    <row r="6" spans="1:20" ht="13.5" customHeight="1" thickBot="1">
      <c r="A6" s="16" t="s">
        <v>15</v>
      </c>
      <c r="B6" s="17" t="s">
        <v>16</v>
      </c>
      <c r="C6" s="17"/>
      <c r="D6" s="39">
        <v>20</v>
      </c>
      <c r="E6" s="39">
        <v>18</v>
      </c>
      <c r="F6" s="39">
        <v>19</v>
      </c>
      <c r="G6" s="39">
        <v>20</v>
      </c>
      <c r="H6" s="39">
        <v>18</v>
      </c>
      <c r="I6" s="39">
        <v>2</v>
      </c>
      <c r="J6" s="41">
        <f t="shared" ref="J6:J10" si="0">SUM(D6:I6)</f>
        <v>97</v>
      </c>
      <c r="K6" s="13" t="s">
        <v>25</v>
      </c>
      <c r="L6" s="40"/>
      <c r="M6" s="40"/>
      <c r="N6" s="40"/>
      <c r="O6" s="14"/>
      <c r="P6" s="15"/>
      <c r="Q6" s="40"/>
    </row>
    <row r="7" spans="1:20" ht="13.5" customHeight="1" thickBot="1">
      <c r="A7" s="16" t="s">
        <v>17</v>
      </c>
      <c r="B7" s="17" t="s">
        <v>18</v>
      </c>
      <c r="C7" s="17"/>
      <c r="D7" s="39">
        <v>17</v>
      </c>
      <c r="E7" s="39">
        <v>16</v>
      </c>
      <c r="F7" s="39">
        <v>18</v>
      </c>
      <c r="G7" s="39">
        <v>13</v>
      </c>
      <c r="H7" s="39">
        <v>13</v>
      </c>
      <c r="I7" s="39"/>
      <c r="J7" s="41">
        <f t="shared" si="0"/>
        <v>77</v>
      </c>
      <c r="K7" s="13" t="s">
        <v>26</v>
      </c>
      <c r="L7" s="40"/>
      <c r="M7" s="40"/>
      <c r="N7" s="40"/>
      <c r="O7" s="14"/>
      <c r="P7" s="15"/>
      <c r="Q7" s="40"/>
    </row>
    <row r="8" spans="1:20" ht="13.5" customHeight="1" thickBot="1">
      <c r="A8" s="16" t="s">
        <v>19</v>
      </c>
      <c r="B8" s="17" t="s">
        <v>20</v>
      </c>
      <c r="C8" s="17"/>
      <c r="D8" s="39">
        <v>20</v>
      </c>
      <c r="E8" s="39">
        <v>18</v>
      </c>
      <c r="F8" s="39">
        <v>18</v>
      </c>
      <c r="G8" s="39">
        <v>19</v>
      </c>
      <c r="H8" s="39">
        <v>19</v>
      </c>
      <c r="I8" s="39">
        <v>2</v>
      </c>
      <c r="J8" s="41">
        <f t="shared" si="0"/>
        <v>96</v>
      </c>
      <c r="K8" s="13" t="s">
        <v>25</v>
      </c>
      <c r="L8" s="40"/>
      <c r="M8" s="40"/>
      <c r="N8" s="40"/>
      <c r="O8" s="18"/>
      <c r="P8" s="19"/>
      <c r="Q8" s="40"/>
    </row>
    <row r="9" spans="1:20" ht="13.5" customHeight="1" thickBot="1">
      <c r="A9" s="16" t="s">
        <v>21</v>
      </c>
      <c r="B9" s="17" t="s">
        <v>22</v>
      </c>
      <c r="C9" s="17"/>
      <c r="D9" s="39">
        <v>19</v>
      </c>
      <c r="E9" s="39">
        <v>16</v>
      </c>
      <c r="F9" s="39">
        <v>18</v>
      </c>
      <c r="G9" s="39">
        <v>19</v>
      </c>
      <c r="H9" s="39">
        <v>18</v>
      </c>
      <c r="I9" s="39">
        <v>3</v>
      </c>
      <c r="J9" s="41">
        <f t="shared" si="0"/>
        <v>93</v>
      </c>
      <c r="K9" s="13" t="s">
        <v>25</v>
      </c>
      <c r="L9" s="40"/>
      <c r="M9" s="40"/>
      <c r="N9" s="40"/>
      <c r="O9" s="40"/>
      <c r="P9" s="40"/>
      <c r="Q9" s="40"/>
    </row>
    <row r="10" spans="1:20" ht="13.5" customHeight="1">
      <c r="A10" s="16" t="s">
        <v>23</v>
      </c>
      <c r="B10" s="17" t="s">
        <v>24</v>
      </c>
      <c r="C10" s="17"/>
      <c r="D10" s="39">
        <v>20</v>
      </c>
      <c r="E10" s="39">
        <v>18</v>
      </c>
      <c r="F10" s="39">
        <v>19</v>
      </c>
      <c r="G10" s="39">
        <v>20</v>
      </c>
      <c r="H10" s="39">
        <v>17</v>
      </c>
      <c r="I10" s="39">
        <v>2</v>
      </c>
      <c r="J10" s="41">
        <f t="shared" si="0"/>
        <v>96</v>
      </c>
      <c r="K10" s="13" t="s">
        <v>25</v>
      </c>
      <c r="L10" s="40"/>
      <c r="M10" s="40"/>
      <c r="N10" s="40"/>
      <c r="O10" s="40"/>
      <c r="P10" s="40"/>
      <c r="Q10" s="40"/>
    </row>
    <row r="11" spans="1:20" ht="13.5" customHeight="1">
      <c r="A11" s="16"/>
      <c r="B11" s="17"/>
      <c r="C11" s="17"/>
      <c r="D11" s="24"/>
      <c r="E11" s="24"/>
      <c r="F11" s="24"/>
      <c r="G11" s="24"/>
      <c r="H11" s="24"/>
      <c r="I11" s="24"/>
      <c r="J11" s="39"/>
      <c r="K11" s="39"/>
      <c r="L11" s="39"/>
      <c r="M11" s="26"/>
      <c r="N11" s="40"/>
      <c r="O11" s="40"/>
      <c r="P11" s="40"/>
      <c r="Q11" s="40"/>
      <c r="R11" s="40"/>
      <c r="S11" s="40"/>
    </row>
    <row r="12" spans="1:20" ht="13.5" customHeight="1">
      <c r="A12" s="16"/>
      <c r="B12" s="17"/>
      <c r="C12" s="17"/>
      <c r="D12" s="24"/>
      <c r="E12" s="24"/>
      <c r="F12" s="24"/>
      <c r="G12" s="39"/>
      <c r="H12" s="39"/>
      <c r="I12" s="39"/>
      <c r="J12" s="39"/>
      <c r="K12" s="39"/>
      <c r="L12" s="39"/>
      <c r="M12" s="26"/>
      <c r="N12" s="40"/>
      <c r="O12" s="40"/>
      <c r="P12" s="40"/>
      <c r="Q12" s="40"/>
      <c r="R12" s="40"/>
      <c r="S12" s="40"/>
    </row>
    <row r="13" spans="1:20" ht="13.5" customHeight="1">
      <c r="A13" s="16"/>
      <c r="B13" s="17"/>
      <c r="C13" s="17"/>
      <c r="D13" s="39"/>
      <c r="E13" s="39"/>
      <c r="F13" s="39"/>
      <c r="G13" s="39"/>
      <c r="H13" s="39"/>
      <c r="I13" s="39"/>
      <c r="J13" s="39"/>
      <c r="K13" s="26"/>
      <c r="L13" s="26"/>
      <c r="M13" s="26"/>
      <c r="N13" s="40"/>
      <c r="O13" s="40"/>
      <c r="P13" s="40"/>
      <c r="Q13" s="40"/>
      <c r="R13" s="40"/>
      <c r="S13" s="40"/>
    </row>
    <row r="14" spans="1:20" ht="13.5" customHeight="1">
      <c r="A14" s="16"/>
      <c r="B14" s="17"/>
      <c r="C14" s="17"/>
      <c r="D14" s="37"/>
      <c r="E14" s="39"/>
      <c r="F14" s="39"/>
      <c r="G14" s="39"/>
      <c r="H14" s="39"/>
      <c r="I14" s="39"/>
      <c r="J14" s="39"/>
      <c r="K14" s="26"/>
      <c r="L14" s="26"/>
      <c r="M14" s="26"/>
      <c r="N14" s="40"/>
      <c r="O14" s="40"/>
      <c r="P14" s="40"/>
      <c r="Q14" s="40"/>
      <c r="R14" s="40"/>
      <c r="S14" s="40"/>
    </row>
    <row r="15" spans="1:20" ht="13.5" customHeight="1">
      <c r="A15" s="17"/>
      <c r="B15" s="17"/>
      <c r="C15" s="17"/>
      <c r="D15" s="39"/>
      <c r="E15" s="39"/>
      <c r="F15" s="39"/>
      <c r="G15" s="39"/>
      <c r="H15" s="39"/>
      <c r="I15" s="39"/>
      <c r="J15" s="39"/>
      <c r="K15" s="26"/>
      <c r="L15" s="26"/>
      <c r="M15" s="26"/>
      <c r="N15" s="40"/>
      <c r="O15" s="40"/>
      <c r="P15" s="40"/>
      <c r="Q15" s="40"/>
      <c r="R15" s="40"/>
      <c r="S15" s="40"/>
    </row>
    <row r="16" spans="1:20" ht="13.5" customHeight="1">
      <c r="A16" s="17"/>
      <c r="B16" s="40"/>
      <c r="C16" s="17"/>
      <c r="D16" s="40"/>
      <c r="E16" s="39"/>
      <c r="F16" s="40"/>
      <c r="G16" s="39"/>
      <c r="H16" s="39"/>
      <c r="I16" s="39"/>
      <c r="J16" s="39"/>
      <c r="K16" s="39"/>
      <c r="L16" s="26"/>
      <c r="M16" s="26"/>
      <c r="N16" s="40"/>
      <c r="O16" s="40"/>
      <c r="P16" s="40"/>
      <c r="Q16" s="40"/>
      <c r="R16" s="40"/>
      <c r="S16" s="40"/>
    </row>
    <row r="17" spans="1:20" ht="13.5" customHeight="1">
      <c r="A17" s="17"/>
      <c r="B17" s="40"/>
      <c r="C17" s="33"/>
      <c r="D17" s="31"/>
      <c r="E17" s="31"/>
      <c r="F17" s="32"/>
      <c r="G17" s="32"/>
      <c r="H17" s="32"/>
      <c r="I17" s="32"/>
      <c r="J17" s="39"/>
      <c r="K17" s="39"/>
      <c r="L17" s="26"/>
      <c r="M17" s="26"/>
      <c r="N17" s="40"/>
      <c r="O17" s="40"/>
      <c r="P17" s="40"/>
      <c r="Q17" s="40"/>
      <c r="R17" s="40"/>
      <c r="S17" s="40"/>
    </row>
    <row r="18" spans="1:20" ht="13.5" customHeight="1">
      <c r="A18" s="40"/>
      <c r="B18" s="40"/>
      <c r="C18" s="34"/>
      <c r="D18" s="27"/>
      <c r="E18" s="27"/>
      <c r="F18" s="27"/>
      <c r="G18" s="38"/>
      <c r="H18" s="38"/>
      <c r="I18" s="27"/>
      <c r="J18" s="39"/>
      <c r="K18" s="39"/>
      <c r="L18" s="26"/>
      <c r="M18" s="26"/>
      <c r="N18" s="40"/>
      <c r="O18" s="40"/>
      <c r="P18" s="40"/>
      <c r="Q18" s="40"/>
      <c r="R18" s="40"/>
      <c r="S18" s="40"/>
    </row>
    <row r="19" spans="1:20" ht="13.5" customHeight="1">
      <c r="A19" s="40"/>
      <c r="B19" s="40"/>
      <c r="C19" s="35"/>
      <c r="D19" s="27"/>
      <c r="E19" s="27"/>
      <c r="F19" s="27"/>
      <c r="G19" s="38"/>
      <c r="H19" s="38"/>
      <c r="I19" s="27"/>
      <c r="J19" s="28"/>
      <c r="K19" s="39"/>
      <c r="L19" s="39"/>
      <c r="M19" s="26"/>
      <c r="N19" s="26"/>
      <c r="O19" s="40"/>
      <c r="P19" s="40"/>
      <c r="Q19" s="40"/>
      <c r="R19" s="40"/>
      <c r="S19" s="40"/>
      <c r="T19" s="40"/>
    </row>
    <row r="20" spans="1:20" ht="13.5" customHeight="1">
      <c r="A20" s="40"/>
      <c r="B20" s="40"/>
      <c r="C20" s="35"/>
      <c r="D20" s="27"/>
      <c r="E20" s="27"/>
      <c r="F20" s="27"/>
      <c r="G20" s="38"/>
      <c r="H20" s="38"/>
      <c r="I20" s="27"/>
      <c r="J20" s="28"/>
      <c r="K20" s="26"/>
      <c r="L20" s="27"/>
      <c r="M20" s="40"/>
      <c r="N20" s="26"/>
      <c r="O20" s="40"/>
      <c r="P20" s="40"/>
      <c r="Q20" s="40"/>
      <c r="R20" s="40"/>
      <c r="S20" s="40"/>
      <c r="T20" s="40"/>
    </row>
    <row r="21" spans="1:20" ht="13.5" customHeight="1">
      <c r="A21" s="40"/>
      <c r="B21" s="40"/>
      <c r="C21" s="35"/>
      <c r="D21" s="27"/>
      <c r="E21" s="27"/>
      <c r="F21" s="27"/>
      <c r="G21" s="38"/>
      <c r="H21" s="38"/>
      <c r="I21" s="38"/>
      <c r="J21" s="28"/>
      <c r="K21" s="26"/>
      <c r="L21" s="39"/>
      <c r="M21" s="39"/>
      <c r="N21" s="26"/>
      <c r="O21" s="40"/>
      <c r="P21" s="40"/>
      <c r="Q21" s="40"/>
      <c r="R21" s="40"/>
      <c r="S21" s="40"/>
      <c r="T21" s="40"/>
    </row>
    <row r="22" spans="1:20" ht="13.5" customHeight="1">
      <c r="A22" s="40"/>
      <c r="B22" s="40"/>
      <c r="C22" s="35"/>
      <c r="D22" s="27"/>
      <c r="E22" s="27"/>
      <c r="F22" s="27"/>
      <c r="G22" s="38"/>
      <c r="H22" s="38"/>
      <c r="I22" s="38"/>
      <c r="J22" s="28"/>
      <c r="K22" s="40"/>
      <c r="L22" s="40"/>
      <c r="M22" s="27"/>
      <c r="N22" s="39"/>
      <c r="O22" s="40"/>
      <c r="P22" s="40"/>
      <c r="Q22" s="40"/>
      <c r="R22" s="40"/>
      <c r="S22" s="40"/>
      <c r="T22" s="40"/>
    </row>
    <row r="23" spans="1:20" ht="13.5" customHeight="1">
      <c r="A23" s="40"/>
      <c r="B23" s="40"/>
      <c r="C23" s="35"/>
      <c r="D23" s="27"/>
      <c r="E23" s="27"/>
      <c r="F23" s="27"/>
      <c r="G23" s="38"/>
      <c r="H23" s="38"/>
      <c r="I23" s="38"/>
      <c r="J23" s="28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13.5" customHeight="1">
      <c r="A24" s="40"/>
      <c r="B24" s="40"/>
      <c r="C24" s="35"/>
      <c r="D24" s="27"/>
      <c r="E24" s="27"/>
      <c r="F24" s="27"/>
      <c r="G24" s="38"/>
      <c r="H24" s="38"/>
      <c r="I24" s="38"/>
      <c r="J24" s="28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ht="13.5" customHeight="1">
      <c r="A25" s="40"/>
      <c r="B25" s="40"/>
      <c r="C25" s="36"/>
      <c r="D25" s="29"/>
      <c r="E25" s="29"/>
      <c r="F25" s="29"/>
      <c r="G25" s="29"/>
      <c r="H25" s="29"/>
      <c r="I25" s="29"/>
      <c r="J25" s="3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22" customFormat="1" ht="13.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ht="13.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23"/>
      <c r="L27" s="27"/>
      <c r="M27" s="27"/>
      <c r="N27" s="40"/>
      <c r="O27" s="40"/>
      <c r="P27" s="40"/>
      <c r="Q27" s="40"/>
      <c r="R27" s="40"/>
      <c r="S27" s="40"/>
      <c r="T27" s="40"/>
    </row>
    <row r="28" spans="1:20" ht="13.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ht="13.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13.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ht="13.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20" ht="13.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3.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3.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13.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13.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13.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3.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3.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13.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13.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3.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ht="13.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3.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3.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ht="13.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13.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ht="13.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ht="13.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ht="13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ht="13.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ht="13.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ht="13.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3.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ht="13.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ht="13.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13.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7" ht="13.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ht="13.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ht="13.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ht="13.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ht="13.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ht="13.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ht="13.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ht="13.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ht="13.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1:17" ht="13.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ht="13.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ht="13.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 ht="13.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ht="13.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ht="13.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7" ht="13.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ht="13.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1:17" ht="13.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1:17" ht="13.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17" ht="13.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7" ht="13.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ht="13.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3.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ht="13.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ht="13.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ht="13.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ht="13.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ht="13.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ht="13.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1:17" ht="13.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1:17" ht="13.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1:17" ht="13.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ht="13.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ht="13.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17" ht="13.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ht="13.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17" ht="13.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1:17" ht="13.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7" ht="13.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 ht="13.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ht="13.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ht="13.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ht="13.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ht="13.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ht="13.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ht="13.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ht="13.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ht="13.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ht="13.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ht="13.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ht="13.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ht="13.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3.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ht="13.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1:17" ht="13.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1:17" ht="13.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ht="13.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ht="13.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ht="13.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ht="13.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ht="13.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ht="13.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1:17" ht="13.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1:17" ht="13.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ht="13.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ht="13.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ht="13.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ht="13.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ht="13.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1:17" ht="13.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1:17" ht="13.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1:17" ht="13.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1:17" ht="13.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1:17" ht="13.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1:17" ht="13.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1:17" ht="13.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1:17" ht="13.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1:17" ht="13.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1:17" ht="13.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1:17" ht="13.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1:17" ht="13.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1:17" ht="13.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1:17" ht="13.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1:17" ht="13.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1:17" ht="13.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1:17" ht="13.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1:17" ht="13.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1:17" ht="13.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1:17" ht="13.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1:17" ht="13.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1:17" ht="13.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1:17" ht="13.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1:17" ht="13.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1:17" ht="13.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1:17" ht="13.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1:17" ht="13.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1:17" ht="13.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1:17" ht="13.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1:17" ht="13.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1:17" ht="13.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1:17" ht="13.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1:17" ht="13.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1:17" ht="13.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ht="13.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ht="13.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ht="13.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ht="13.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ht="13.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1:17" ht="13.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1:17" ht="13.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1:17" ht="13.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ht="13.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ht="13.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ht="13.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ht="13.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ht="13.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ht="13.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1:17" ht="13.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1:17" ht="13.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ht="13.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ht="13.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ht="13.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ht="13.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ht="13.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ht="13.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ht="13.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ht="13.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ht="13.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ht="13.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ht="13.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ht="13.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ht="13.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ht="13.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ht="13.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ht="13.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ht="13.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ht="13.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1:17" ht="13.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1:17" ht="13.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1:17" ht="13.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17" ht="13.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1:17" ht="13.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17" ht="13.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17" ht="13.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17" ht="13.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17" ht="13.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1:17" ht="13.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17" ht="13.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17" ht="13.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1:17" ht="13.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1:17" ht="13.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1:17" ht="13.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1:17" ht="13.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1:17" ht="13.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1:17" ht="13.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1:17" ht="13.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1:17" ht="13.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1:17" ht="13.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1:17" ht="13.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1:17" ht="13.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1:17" ht="13.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1:17" ht="13.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1:17" ht="13.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1:17" ht="13.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1:17" ht="13.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1:17" ht="13.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1:17" ht="13.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1:17" ht="13.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1:17" ht="13.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1:17" ht="13.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1:17" ht="13.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1:17" ht="13.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1:17" ht="13.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1:17" ht="13.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1:17" ht="13.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1:17" ht="13.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1:17" ht="13.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1:17" ht="13.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1:17" ht="13.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1:17" ht="13.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1:17" ht="13.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1:17" ht="13.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1:17" ht="13.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1:17" ht="13.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1:17" ht="13.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1:17" ht="13.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1:17" ht="13.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1:17" ht="13.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1:17" ht="13.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1:17" ht="13.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1:17" ht="13.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1:17" ht="13.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1:17" ht="13.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1:17" ht="13.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1:17" ht="13.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1:17" ht="13.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1:17" ht="13.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1:17" ht="13.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1:17" ht="13.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1:17" ht="13.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1:17" ht="13.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1:17" ht="13.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1:17" ht="13.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1:17" ht="13.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1:17" ht="13.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1:17" ht="13.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1:17" ht="13.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1:17" ht="13.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1:17" ht="13.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1:17" ht="13.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1:17" ht="13.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1:17" ht="13.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1:17" ht="13.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1:17" ht="13.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1:17" ht="13.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1:17" ht="13.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1:17" ht="13.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1:17" ht="13.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1:17" ht="13.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1:17" ht="13.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1:17" ht="13.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1:17" ht="13.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1:17" ht="13.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1:17" ht="13.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1:17" ht="13.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1:17" ht="13.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1:17" ht="13.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1:17" ht="13.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1:17" ht="13.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1:17" ht="13.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1:17" ht="13.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1:17" ht="13.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1:17" ht="13.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1:17" ht="13.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1:17" ht="13.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1:17" ht="13.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1:17" ht="13.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1:17" ht="13.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1:17" ht="13.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1:17" ht="13.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1:17" ht="13.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1:17" ht="13.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1:17" ht="13.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1:17" ht="13.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1:17" ht="13.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1:17" ht="13.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1:17" ht="13.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1:17" ht="13.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1:17" ht="13.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1:17" ht="13.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1:17" ht="13.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1:17" ht="13.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1:17" ht="13.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1:17" ht="13.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1:17" ht="13.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1:17" ht="13.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1:17" ht="13.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1:17" ht="13.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1:17" ht="13.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1:17" ht="13.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1:17" ht="13.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1:17" ht="13.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1:17" ht="13.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1:17" ht="13.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1:17" ht="13.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1:17" ht="13.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1:17" ht="13.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1:17" ht="13.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1:17" ht="13.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1:17" ht="13.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1:17" ht="13.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1:17" ht="13.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1:17" ht="13.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1:17" ht="13.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1:17" ht="13.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1:17" ht="13.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1:17" ht="13.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1:17" ht="13.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1:17" ht="13.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1:17" ht="13.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1:17" ht="13.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1:17" ht="13.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1:17" ht="13.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1:17" ht="13.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1:17" ht="13.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1:17" ht="13.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1:17" ht="13.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1:17" ht="13.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1:17" ht="13.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1:17" ht="13.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1:17" ht="13.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1:17" ht="13.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1:17" ht="13.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1:17" ht="13.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1:17" ht="13.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1:17" ht="13.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1:17" ht="13.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1:17" ht="13.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1:17" ht="13.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1:17" ht="13.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1:17" ht="13.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1:17" ht="13.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1:17" ht="13.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1:17" ht="13.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1:17" ht="13.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1:17" ht="13.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1:17" ht="13.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1:17" ht="13.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1:17" ht="13.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1:17" ht="13.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1:17" ht="13.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1:17" ht="13.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1:17" ht="13.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1:17" ht="13.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1:17" ht="13.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1:17" ht="13.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1:17" ht="13.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1:17" ht="13.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1:17" ht="13.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1:17" ht="13.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1:17" ht="13.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1:17" ht="13.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1:17" ht="13.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1:17" ht="13.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1:17" ht="13.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1:17" ht="13.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1:17" ht="13.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1:17" ht="13.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1:17" ht="13.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1:17" ht="13.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1:17" ht="13.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1:17" ht="13.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1:17" ht="13.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1:17" ht="13.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1:17" ht="13.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1:17" ht="13.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1:17" ht="13.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1:17" ht="13.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1:17" ht="13.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1:17" ht="13.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1:17" ht="13.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1:17" ht="13.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1:17" ht="13.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1:17" ht="13.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1:17" ht="13.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1:17" ht="13.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1:17" ht="13.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1:17" ht="13.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1:17" ht="13.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1:17" ht="13.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1:17" ht="13.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1:17" ht="13.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1:17" ht="13.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1:17" ht="13.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1:17" ht="13.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1:17" ht="13.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1:17" ht="13.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1:17" ht="13.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1:17" ht="13.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1:17" ht="13.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1:17" ht="13.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1:17" ht="13.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1:17" ht="13.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1:17" ht="13.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1:17" ht="13.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1:17" ht="13.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1:17" ht="13.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1:17" ht="13.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1:17" ht="13.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1:17" ht="13.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1:17" ht="13.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1:17" ht="13.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1:17" ht="13.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1:17" ht="13.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1:17" ht="13.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1:17" ht="13.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1:17" ht="13.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1:17" ht="13.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1:17" ht="13.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1:17" ht="13.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1:17" ht="13.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1:17" ht="13.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1:17" ht="13.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1:17" ht="13.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1:17" ht="13.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1:17" ht="13.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1:17" ht="13.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1:17" ht="13.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1:17" ht="13.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1:17" ht="13.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1:17" ht="13.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1:17" ht="13.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1:17" ht="13.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1:17" ht="13.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1:17" ht="13.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1:17" ht="13.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1:17" ht="13.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1:17" ht="13.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1:17" ht="13.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1:17" ht="13.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1:17" ht="13.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1:17" ht="13.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1:17" ht="13.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1:17" ht="13.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1:17" ht="13.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1:17" ht="13.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1:17" ht="13.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1:17" ht="13.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1:17" ht="13.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1:17" ht="13.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1:17" ht="13.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1:17" ht="13.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1:17" ht="13.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1:17" ht="13.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1:17" ht="13.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1:17" ht="13.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1:17" ht="13.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1:17" ht="13.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1:17" ht="13.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1:17" ht="13.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1:17" ht="13.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1:17" ht="13.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1:17" ht="13.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1:17" ht="13.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1:17" ht="13.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1:17" ht="13.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1:17" ht="13.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1:17" ht="13.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1:17" ht="13.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1:17" ht="13.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1:17" ht="13.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1:17" ht="13.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1:17" ht="13.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1:17" ht="13.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1:17" ht="13.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1:17" ht="13.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1:17" ht="13.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1:17" ht="13.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1:17" ht="13.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1:17" ht="13.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1:17" ht="13.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1:17" ht="13.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1:17" ht="13.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1:17" ht="13.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1:17" ht="13.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1:17" ht="13.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1:17" ht="13.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1:17" ht="13.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1:17" ht="13.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1:17" ht="13.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1:17" ht="13.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1:17" ht="13.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1:17" ht="13.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1:17" ht="13.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1:17" ht="13.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1:17" ht="13.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1:17" ht="13.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1:17" ht="13.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1:17" ht="13.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1:17" ht="13.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1:17" ht="13.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1:17" ht="13.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1:17" ht="13.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1:17" ht="13.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1:17" ht="13.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1:17" ht="13.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1:17" ht="13.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1:17" ht="13.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1:17" ht="13.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1:17" ht="13.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1:17" ht="13.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1:17" ht="13.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1:17" ht="13.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1:17" ht="13.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1:17" ht="13.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1:17" ht="13.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1:17" ht="13.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1:17" ht="13.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1:17" ht="13.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1:17" ht="13.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1:17" ht="13.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1:17" ht="13.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1:17" ht="13.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1:17" ht="13.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1:17" ht="13.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1:17" ht="13.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1:17" ht="13.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1:17" ht="13.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1:17" ht="13.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1:17" ht="13.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1:17" ht="13.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1:17" ht="13.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1:17" ht="13.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1:17" ht="13.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1:17" ht="13.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1:17" ht="13.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1:17" ht="13.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1:17" ht="13.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1:17" ht="13.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1:17" ht="13.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1:17" ht="13.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1:17" ht="13.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1:17" ht="13.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1:17" ht="13.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1:17" ht="13.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1:17" ht="13.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1:17" ht="13.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1:17" ht="13.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1:17" ht="13.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1:17" ht="13.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1:17" ht="13.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1:17" ht="13.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1:17" ht="13.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1:17" ht="13.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1:17" ht="13.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1:17" ht="13.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1:17" ht="13.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1:17" ht="13.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1:17" ht="13.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1:17" ht="13.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1:17" ht="13.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1:17" ht="13.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1:17" ht="13.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1:17" ht="13.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1:17" ht="13.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1:17" ht="13.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1:17" ht="13.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1:17" ht="13.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1:17" ht="13.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1:17" ht="13.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1:17" ht="13.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1:17" ht="13.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1:17" ht="13.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1:17" ht="13.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1:17" ht="13.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1:17" ht="13.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1:17" ht="13.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1:17" ht="13.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1:17" ht="13.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1:17" ht="13.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1:17" ht="13.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1:17" ht="13.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1:17" ht="13.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1:17" ht="13.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1:17" ht="13.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1:17" ht="13.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1:17" ht="13.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1:17" ht="13.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1:17" ht="13.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1:17" ht="13.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1:17" ht="13.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1:17" ht="13.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1:17" ht="13.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1:17" ht="13.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1:17" ht="13.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1:17" ht="13.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1:17" ht="13.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1:17" ht="13.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1:17" ht="13.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1:17" ht="13.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1:17" ht="13.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1:17" ht="13.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1:17" ht="13.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1:17" ht="13.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1:17" ht="13.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1:17" ht="13.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1:17" ht="13.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1:17" ht="13.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1:17" ht="13.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1:17" ht="13.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1:17" ht="13.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1:17" ht="13.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1:17" ht="13.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1:17" ht="13.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1:17" ht="13.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1:17" ht="13.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1:17" ht="13.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1:17" ht="13.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1:17" ht="13.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1:17" ht="13.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1:17" ht="13.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1:17" ht="13.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1:17" ht="13.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1:17" ht="13.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1:17" ht="13.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1:17" ht="13.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1:17" ht="13.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1:17" ht="13.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1:17" ht="13.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1:17" ht="13.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1:17" ht="13.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1:17" ht="13.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1:17" ht="13.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1:17" ht="13.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1:17" ht="13.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1:17" ht="13.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1:17" ht="13.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1:17" ht="13.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1:17" ht="13.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1:17" ht="13.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1:17" ht="13.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1:17" ht="13.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1:17" ht="13.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1:17" ht="13.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1:17" ht="13.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1:17" ht="13.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1:17" ht="13.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1:17" ht="13.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1:17" ht="13.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1:17" ht="13.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1:17" ht="13.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1:17" ht="13.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1:17" ht="13.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1:17" ht="13.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1:17" ht="13.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1:17" ht="13.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1:17" ht="13.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1:17" ht="13.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1:17" ht="13.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1:17" ht="13.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1:17" ht="13.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1:17" ht="13.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1:17" ht="13.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1:17" ht="13.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1:17" ht="13.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1:17" ht="13.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1:17" ht="13.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1:17" ht="13.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1:17" ht="13.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1:17" ht="13.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1:17" ht="13.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1:17" ht="13.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1:17" ht="13.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1:17" ht="13.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1:17" ht="13.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1:17" ht="13.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1:17" ht="13.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1:17" ht="13.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1:17" ht="13.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1:17" ht="13.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1:17" ht="13.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1:17" ht="13.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1:17" ht="13.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1:17" ht="13.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1:17" ht="13.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1:17" ht="13.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1:17" ht="13.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1:17" ht="13.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1:17" ht="13.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1:17" ht="13.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1:17" ht="13.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1:17" ht="13.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1:17" ht="13.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1:17" ht="13.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1:17" ht="13.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1:17" ht="13.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1:17" ht="13.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1:17" ht="13.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1:17" ht="13.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1:17" ht="13.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1:17" ht="13.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1:17" ht="13.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1:17" ht="13.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1:17" ht="13.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1:17" ht="13.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1:17" ht="13.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1:17" ht="13.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1:17" ht="13.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1:17" ht="13.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1:17" ht="13.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1:17" ht="13.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1:17" ht="13.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1:17" ht="13.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1:17" ht="13.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1:17" ht="13.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1:17" ht="13.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1:17" ht="13.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1:17" ht="13.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1:17" ht="13.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1:17" ht="13.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1:17" ht="13.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1:17" ht="13.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1:17" ht="13.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1:17" ht="13.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1:17" ht="13.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1:17" ht="13.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1:17" ht="13.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1:17" ht="13.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1:17" ht="13.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1:17" ht="13.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1:17" ht="13.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1:17" ht="13.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1:17" ht="13.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1:17" ht="13.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1:17" ht="13.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1:17" ht="13.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1:17" ht="13.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1:17" ht="13.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1:17" ht="13.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1:17" ht="13.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1:17" ht="13.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1:17" ht="13.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1:17" ht="13.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1:17" ht="13.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1:17" ht="13.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1:17" ht="13.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1:17" ht="13.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1:17" ht="13.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1:17" ht="13.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1:17" ht="13.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1:17" ht="13.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1:17" ht="13.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1:17" ht="13.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1:17" ht="13.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1:17" ht="13.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1:17" ht="13.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1:17" ht="13.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1:17" ht="13.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1:17" ht="13.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1:17" ht="13.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1:17" ht="13.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1:17" ht="13.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1:17" ht="13.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1:17" ht="13.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1:17" ht="13.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1:17" ht="13.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1:17" ht="13.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1:17" ht="13.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1:17" ht="13.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1:17" ht="13.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1:17" ht="13.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1:17" ht="13.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1:17" ht="13.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1:17" ht="13.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1:17" ht="13.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1:17" ht="13.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1:17" ht="13.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1:17" ht="13.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1:17" ht="13.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1:17" ht="13.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1:17" ht="13.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1:17" ht="13.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1:17" ht="13.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1:17" ht="13.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1:17" ht="13.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1:17" ht="13.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1:17" ht="13.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1:17" ht="13.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1:17" ht="13.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1:17" ht="13.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1:17" ht="13.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1:17" ht="13.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1:17" ht="13.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1:17" ht="13.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1:17" ht="13.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1:17" ht="13.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1:17" ht="13.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1:17" ht="13.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1:17" ht="13.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1:17" ht="13.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1:17" ht="13.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1:17" ht="13.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1:17" ht="13.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1:17" ht="13.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1:17" ht="13.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1:17" ht="13.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1:17" ht="13.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1:17" ht="13.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1:17" ht="13.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1:17" ht="13.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1:17" ht="13.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1:17" ht="13.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1:17" ht="13.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1:17" ht="13.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1:17" ht="13.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1:17" ht="13.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1:17" ht="13.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1:17" ht="13.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1:17" ht="13.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1:17" ht="13.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1:17" ht="13.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1:17" ht="13.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1:17" ht="13.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1:17" ht="13.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1:17" ht="13.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1:17" ht="13.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1:17" ht="13.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1:17" ht="13.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1:17" ht="13.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1:17" ht="13.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1:17" ht="13.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1:17" ht="13.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1:17" ht="13.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1:17" ht="13.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1:17" ht="13.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1:17" ht="13.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1:17" ht="13.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1:17" ht="13.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1:17" ht="13.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1:17" ht="13.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1:17" ht="13.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1:17" ht="13.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1:17" ht="13.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1:17" ht="13.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1:17" ht="13.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1:17" ht="13.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1:17" ht="13.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1:17" ht="13.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1:17" ht="13.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1:17" ht="13.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1:17" ht="13.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1:17" ht="13.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1:17" ht="13.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1:17" ht="13.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1:17" ht="13.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1:17" ht="13.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1:17" ht="13.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1:17" ht="13.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1:17" ht="13.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1:17" ht="13.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1:17" ht="13.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1:17" ht="13.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1:17" ht="13.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1:17" ht="13.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1:17" ht="13.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1:17" ht="13.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1:17" ht="13.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1:17" ht="13.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1:17" ht="13.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1:17" ht="13.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1:17" ht="13.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1:17" ht="13.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1:17" ht="13.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1:17" ht="13.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1:17" ht="13.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1:17" ht="13.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1:17" ht="13.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1:17" ht="13.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1:17" ht="13.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1:17" ht="13.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1:17" ht="13.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1:17" ht="13.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1:17" ht="13.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1:17" ht="13.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1:17" ht="13.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1:17" ht="13.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1:17" ht="13.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1:17" ht="13.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1:17" ht="13.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1:17" ht="13.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1:17" ht="13.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1:17" ht="13.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1:17" ht="13.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1:17" ht="13.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1:17" ht="13.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1:17" ht="13.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1:17" ht="13.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1:17" ht="13.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1:17" ht="13.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1:17" ht="13.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1:17" ht="13.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1:17" ht="13.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1:17" ht="13.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1:17" ht="13.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1:17" ht="13.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1:17" ht="13.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1:17" ht="13.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1:17" ht="13.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1:17" ht="13.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1:17" ht="13.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1:17" ht="13.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1:17" ht="13.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1:17" ht="13.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1:17" ht="13.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1:17" ht="13.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1:17" ht="13.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1:17" ht="13.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1:17" ht="13.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1:17" ht="13.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1:17" ht="13.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1:17" ht="13.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1:17" ht="13.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1:17" ht="13.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1:17" ht="13.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1:17" ht="13.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1:17" ht="13.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1:17" ht="13.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1:17" ht="13.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1:17" ht="13.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1:17" ht="13.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1:17" ht="13.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1:17" ht="13.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1:17" ht="13.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1:17" ht="13.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1:17" ht="13.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1:17" ht="13.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1:17" ht="13.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1:17" ht="13.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1:17" ht="13.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1:17" ht="13.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1:17" ht="13.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1:17" ht="13.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1:17" ht="13.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1:17" ht="1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1:17" ht="1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1:17" ht="1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1:17" ht="1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1:17" ht="1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1:17" ht="1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1:17" ht="1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1:17" ht="1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1:17" ht="1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1:17" ht="1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1:17" ht="1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1:17" ht="1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1:17" ht="1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1:17" ht="1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1:17" ht="1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1:17" ht="1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1:17" ht="1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1:17" ht="1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1:17" ht="1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1:17" ht="1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1:17" ht="1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1:17" ht="1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1:17" ht="1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1:17" ht="1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</sheetData>
  <mergeCells count="4">
    <mergeCell ref="A1:C1"/>
    <mergeCell ref="A2:C2"/>
    <mergeCell ref="A3:C3"/>
    <mergeCell ref="R2:S2"/>
  </mergeCells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Aswani Kadiyala</dc:creator>
  <cp:keywords/>
  <dc:description/>
  <cp:lastModifiedBy>K. Subramani</cp:lastModifiedBy>
  <cp:revision/>
  <dcterms:created xsi:type="dcterms:W3CDTF">2015-09-16T15:43:37Z</dcterms:created>
  <dcterms:modified xsi:type="dcterms:W3CDTF">2016-12-14T15:10:23Z</dcterms:modified>
  <cp:category/>
  <cp:contentStatus/>
</cp:coreProperties>
</file>